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<sst xmlns="http://schemas.openxmlformats.org/spreadsheetml/2006/main" count="41" uniqueCount="32">
  <si>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</si>
  <si>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</si>
  <si>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</si>
  <si>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</si>
  <si>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</si>
  <si>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</si>
  <si>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</si>
  <si>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</si>
  <si>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</si>
  <si>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</si>
  <si>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</si>
  <si>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</si>
  <si>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</si>
  <si>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</si>
  <si>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</si>
  <si>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</si>
  <si>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Sztanó György László</t>
  </si>
  <si>
    <t>Mozg-Open</t>
  </si>
  <si>
    <t>1-Mozg-Open-65</t>
  </si>
  <si>
    <t>Kiss Vitkor</t>
  </si>
  <si>
    <t>1-Mozg-Open-85</t>
  </si>
  <si>
    <t>Harnos Kristóf</t>
  </si>
  <si>
    <t>2-Mozg-Open-85</t>
  </si>
  <si>
    <t>Romzsa Gyula</t>
  </si>
  <si>
    <t>3-Mozg-Open-85</t>
  </si>
  <si>
    <t>Bálint Balázs</t>
  </si>
  <si>
    <t>SHW</t>
  </si>
  <si>
    <t>1-Mozg-Open-SHW</t>
  </si>
  <si>
    <t>Mohácsi-Rostás János</t>
  </si>
  <si>
    <t>2-Mozg-Open-SHW</t>
  </si>
  <si>
    <t>Galambosi Gábor</t>
  </si>
  <si>
    <t>3-Mozg-Open-SHW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</si>
</sst>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:O9"/>
    </sheetView>
  </sheetViews>
  <sheetFormatPr defaultColWidth="9.00390625" defaultRowHeight="12.75"/>
  <cols>
    <col min="1" max="1" width="20.75390625" style="0" customWidth="1"/>
    <col min="15" max="15" width="14.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</row>
    <row r="3" spans="1:15" ht="12.75">
      <c r="A3" s="9" t="s">
        <v>16</v>
      </c>
      <c r="B3" s="9">
        <v>28</v>
      </c>
      <c r="C3" s="9" t="s">
        <v>17</v>
      </c>
      <c r="D3" s="9">
        <v>53.2</v>
      </c>
      <c r="E3" s="9">
        <v>65</v>
      </c>
      <c r="F3" s="9">
        <v>0.9425</v>
      </c>
      <c r="G3" s="9">
        <v>-85</v>
      </c>
      <c r="H3" s="9">
        <v>90</v>
      </c>
      <c r="I3" s="9">
        <v>97.5</v>
      </c>
      <c r="J3" s="9"/>
      <c r="K3" s="10">
        <v>97.5</v>
      </c>
      <c r="L3" s="10">
        <v>91.89375</v>
      </c>
      <c r="M3" s="10">
        <v>0</v>
      </c>
      <c r="N3" s="11">
        <v>1</v>
      </c>
      <c r="O3" s="11" t="s">
        <v>18</v>
      </c>
    </row>
    <row r="4" spans="1:15" ht="12.75">
      <c r="A4" s="9" t="s">
        <v>19</v>
      </c>
      <c r="B4" s="9">
        <v>36</v>
      </c>
      <c r="C4" s="9" t="s">
        <v>17</v>
      </c>
      <c r="D4" s="9">
        <v>74.5</v>
      </c>
      <c r="E4" s="9">
        <v>85</v>
      </c>
      <c r="F4" s="9">
        <v>0.6919500000000001</v>
      </c>
      <c r="G4" s="9">
        <v>120</v>
      </c>
      <c r="H4" s="9">
        <v>130</v>
      </c>
      <c r="I4" s="9">
        <v>-140</v>
      </c>
      <c r="J4" s="9"/>
      <c r="K4" s="10">
        <v>130</v>
      </c>
      <c r="L4" s="10">
        <v>89.9535</v>
      </c>
      <c r="M4" s="10">
        <v>0</v>
      </c>
      <c r="N4" s="11">
        <v>1</v>
      </c>
      <c r="O4" s="11" t="s">
        <v>20</v>
      </c>
    </row>
    <row r="5" spans="1:15" ht="12.75">
      <c r="A5" s="9" t="s">
        <v>21</v>
      </c>
      <c r="B5" s="9">
        <v>30</v>
      </c>
      <c r="C5" s="9" t="s">
        <v>17</v>
      </c>
      <c r="D5" s="9">
        <v>72</v>
      </c>
      <c r="E5" s="9">
        <v>85</v>
      </c>
      <c r="F5" s="9">
        <v>0.7101999999999999</v>
      </c>
      <c r="G5" s="9">
        <v>90</v>
      </c>
      <c r="H5" s="9">
        <v>97.5</v>
      </c>
      <c r="I5" s="9">
        <v>-100</v>
      </c>
      <c r="J5" s="9"/>
      <c r="K5" s="10">
        <v>97.5</v>
      </c>
      <c r="L5" s="10">
        <v>69.24449999999999</v>
      </c>
      <c r="M5" s="10">
        <v>0</v>
      </c>
      <c r="N5" s="11">
        <v>1</v>
      </c>
      <c r="O5" s="11" t="s">
        <v>22</v>
      </c>
    </row>
    <row r="6" spans="1:15" ht="12.75">
      <c r="A6" s="9" t="s">
        <v>23</v>
      </c>
      <c r="B6" s="9">
        <v>33</v>
      </c>
      <c r="C6" s="9" t="s">
        <v>17</v>
      </c>
      <c r="D6" s="9">
        <v>78.7</v>
      </c>
      <c r="E6" s="9">
        <v>85</v>
      </c>
      <c r="F6" s="9">
        <v>0.6652</v>
      </c>
      <c r="G6" s="9">
        <v>75</v>
      </c>
      <c r="H6" s="9">
        <v>80</v>
      </c>
      <c r="I6" s="9">
        <v>85</v>
      </c>
      <c r="J6" s="9"/>
      <c r="K6" s="10">
        <v>85</v>
      </c>
      <c r="L6" s="10">
        <v>56.542</v>
      </c>
      <c r="M6" s="10">
        <v>0</v>
      </c>
      <c r="N6" s="11">
        <v>1</v>
      </c>
      <c r="O6" s="11" t="s">
        <v>24</v>
      </c>
    </row>
    <row r="7" spans="1:15" ht="12.75">
      <c r="A7" s="9" t="s">
        <v>25</v>
      </c>
      <c r="B7" s="9">
        <v>37</v>
      </c>
      <c r="C7" s="9" t="s">
        <v>17</v>
      </c>
      <c r="D7" s="9">
        <v>88</v>
      </c>
      <c r="E7" s="9" t="s">
        <v>26</v>
      </c>
      <c r="F7" s="9">
        <v>0.6197</v>
      </c>
      <c r="G7" s="9">
        <v>125</v>
      </c>
      <c r="H7" s="9">
        <v>-132.5</v>
      </c>
      <c r="I7" s="9">
        <v>-132.5</v>
      </c>
      <c r="J7" s="9"/>
      <c r="K7" s="10">
        <v>125</v>
      </c>
      <c r="L7" s="10">
        <v>77.4625</v>
      </c>
      <c r="M7" s="10">
        <v>0</v>
      </c>
      <c r="N7" s="11">
        <v>1</v>
      </c>
      <c r="O7" s="11" t="s">
        <v>27</v>
      </c>
    </row>
    <row r="8" spans="1:15" ht="12.75">
      <c r="A8" s="9" t="s">
        <v>28</v>
      </c>
      <c r="B8" s="9">
        <v>45</v>
      </c>
      <c r="C8" s="9" t="s">
        <v>17</v>
      </c>
      <c r="D8" s="9">
        <v>93.3</v>
      </c>
      <c r="E8" s="9" t="s">
        <v>26</v>
      </c>
      <c r="F8" s="9">
        <v>0.6003000000000001</v>
      </c>
      <c r="G8" s="9">
        <v>105</v>
      </c>
      <c r="H8" s="9">
        <v>110</v>
      </c>
      <c r="I8" s="9">
        <v>-112.5</v>
      </c>
      <c r="J8" s="9"/>
      <c r="K8" s="10">
        <v>110</v>
      </c>
      <c r="L8" s="10">
        <v>66.033</v>
      </c>
      <c r="M8" s="10">
        <v>69.66481499999999</v>
      </c>
      <c r="N8" s="11">
        <v>1</v>
      </c>
      <c r="O8" s="11" t="s">
        <v>29</v>
      </c>
    </row>
    <row r="9" spans="1:15" ht="12.75">
      <c r="A9" s="9" t="s">
        <v>30</v>
      </c>
      <c r="B9" s="9">
        <v>31</v>
      </c>
      <c r="C9" s="9" t="s">
        <v>17</v>
      </c>
      <c r="D9" s="9">
        <v>93.1</v>
      </c>
      <c r="E9" s="9" t="s">
        <v>26</v>
      </c>
      <c r="F9" s="9">
        <v>0.60095</v>
      </c>
      <c r="G9" s="9">
        <v>60</v>
      </c>
      <c r="H9" s="9">
        <v>-70</v>
      </c>
      <c r="I9" s="9">
        <v>75</v>
      </c>
      <c r="J9" s="9"/>
      <c r="K9" s="10">
        <v>75</v>
      </c>
      <c r="L9" s="10">
        <v>45.07125</v>
      </c>
      <c r="M9" s="10">
        <v>0</v>
      </c>
      <c r="N9" s="11">
        <v>1</v>
      </c>
      <c r="O9" s="11" t="s">
        <v>31</v>
      </c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2015-08-04T08:46:09Z</dcterms:modified>
  <cp:category/>
  <cp:version/>
  <cp:contentType/>
  <cp:contentStatus/>
</cp:coreProperties>
</file>