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<sst xmlns="http://schemas.openxmlformats.org/spreadsheetml/2006/main" count="132" uniqueCount="94">
  <si>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</si>
  <si>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</si>
  <si>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</si>
  <si>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</si>
  <si>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</si>
  <si>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</si>
  <si>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</si>
  <si>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</si>
  <si>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</si>
  <si>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</si>
  <si>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</si>
  <si>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</si>
  <si>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</si>
  <si>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</si>
  <si>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</si>
  <si>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Fonyódi György</t>
  </si>
  <si>
    <t>M-M4</t>
  </si>
  <si>
    <t>1-M-M4-70</t>
  </si>
  <si>
    <t>Kasza László id.</t>
  </si>
  <si>
    <t>1-M-M4-110</t>
  </si>
  <si>
    <t>Goda Gábor</t>
  </si>
  <si>
    <t>M-M3</t>
  </si>
  <si>
    <t>1-M-M3-80</t>
  </si>
  <si>
    <t>Verebi István</t>
  </si>
  <si>
    <t>2-M-M3-80</t>
  </si>
  <si>
    <t>Csáfordi István   Ferenc</t>
  </si>
  <si>
    <t>3-M-M3-80</t>
  </si>
  <si>
    <t>Ármai Lajos</t>
  </si>
  <si>
    <t>1-M-M3-90</t>
  </si>
  <si>
    <t>id. Kulcsár László</t>
  </si>
  <si>
    <t>1-M-M3-110</t>
  </si>
  <si>
    <t>Tóth István</t>
  </si>
  <si>
    <t>M-M2</t>
  </si>
  <si>
    <t>1-M-M2-70</t>
  </si>
  <si>
    <t>Leyer Gyula</t>
  </si>
  <si>
    <t>1-M-M2-80</t>
  </si>
  <si>
    <t>Kozma László</t>
  </si>
  <si>
    <t>1-M-M2-90</t>
  </si>
  <si>
    <t>Szabó Sándor</t>
  </si>
  <si>
    <t>1-M-M2-110</t>
  </si>
  <si>
    <t>Csatári János</t>
  </si>
  <si>
    <t>2-M-M2-110</t>
  </si>
  <si>
    <t>Köles Gábor id.</t>
  </si>
  <si>
    <t>SHW</t>
  </si>
  <si>
    <t>1-M-M2-SHW</t>
  </si>
  <si>
    <t>Tóth János</t>
  </si>
  <si>
    <t>M-M1</t>
  </si>
  <si>
    <t>1-M-M1-70</t>
  </si>
  <si>
    <t>Gyuricska István</t>
  </si>
  <si>
    <t>1-M-M1-80</t>
  </si>
  <si>
    <t>Sipos Tibor</t>
  </si>
  <si>
    <t>2-M-M1-80</t>
  </si>
  <si>
    <t>Kukla Péter</t>
  </si>
  <si>
    <t>3-M-M1-80</t>
  </si>
  <si>
    <t>Hábetler Péter</t>
  </si>
  <si>
    <t>4-M-M1-80</t>
  </si>
  <si>
    <t>Karsai Zoltán</t>
  </si>
  <si>
    <t>1-M-M1-90</t>
  </si>
  <si>
    <t>Tóth Csaba</t>
  </si>
  <si>
    <t>2-M-M1-90</t>
  </si>
  <si>
    <t>Kasza László</t>
  </si>
  <si>
    <t>3-M-M1-90</t>
  </si>
  <si>
    <t>Angyal Adrián</t>
  </si>
  <si>
    <t>4-M-M1-90</t>
  </si>
  <si>
    <t>Lakatos Ottó</t>
  </si>
  <si>
    <t>5-M-M1-90</t>
  </si>
  <si>
    <t>Nagy Zsolt</t>
  </si>
  <si>
    <t>1-M-M1-100</t>
  </si>
  <si>
    <t>Belme Péter</t>
  </si>
  <si>
    <t>2-M-M1-100</t>
  </si>
  <si>
    <t>Bíró Sándor</t>
  </si>
  <si>
    <t>3-M-M1-100</t>
  </si>
  <si>
    <t>Erdélyi Gábor</t>
  </si>
  <si>
    <t>4-M-M1-100</t>
  </si>
  <si>
    <t>Lugasi István</t>
  </si>
  <si>
    <t>5-M-M1-100</t>
  </si>
  <si>
    <t>Simon Péter</t>
  </si>
  <si>
    <t>6-M-M1-100</t>
  </si>
  <si>
    <t>Kiss László</t>
  </si>
  <si>
    <t>7-M-M1-100</t>
  </si>
  <si>
    <t>Kulcsár László</t>
  </si>
  <si>
    <t>1-M-M1-110</t>
  </si>
  <si>
    <t>Varga Tibor</t>
  </si>
  <si>
    <t>2-M-M1-110</t>
  </si>
  <si>
    <t>Som Ferenc</t>
  </si>
  <si>
    <t>1-M-M1-SHW</t>
  </si>
  <si>
    <t>Gyenes Ferenc</t>
  </si>
  <si>
    <t>2-M-M1-SHW</t>
  </si>
  <si>
    <t>Keszi Zoltán</t>
  </si>
  <si>
    <t>3-M-M1-SHW</t>
  </si>
  <si>
    <t>Kovács Lajos</t>
  </si>
  <si>
    <t>4-M-M1-SHW</t>
  </si>
  <si>
    <t>Bukta József</t>
  </si>
  <si>
    <t>5-M-M1-SHW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</si>
</sst>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19" sqref="Q19"/>
    </sheetView>
  </sheetViews>
  <sheetFormatPr defaultColWidth="9.00390625" defaultRowHeight="12.75"/>
  <cols>
    <col min="1" max="1" width="20.125" style="0" customWidth="1"/>
    <col min="15" max="15" width="12.25390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1"/>
      <c r="O2" s="11"/>
    </row>
    <row r="3" spans="1:15" ht="12.75">
      <c r="A3" s="9" t="s">
        <v>15</v>
      </c>
      <c r="B3" s="9">
        <v>72</v>
      </c>
      <c r="C3" s="9" t="s">
        <v>16</v>
      </c>
      <c r="D3" s="9">
        <v>69.1</v>
      </c>
      <c r="E3" s="9">
        <v>70</v>
      </c>
      <c r="F3" s="9">
        <v>0.73395</v>
      </c>
      <c r="G3" s="9">
        <v>70</v>
      </c>
      <c r="H3" s="9">
        <v>75</v>
      </c>
      <c r="I3" s="9">
        <v>-80</v>
      </c>
      <c r="J3" s="9"/>
      <c r="K3" s="10">
        <v>75</v>
      </c>
      <c r="L3" s="10">
        <v>55.04625</v>
      </c>
      <c r="M3" s="10">
        <v>94.5694575</v>
      </c>
      <c r="N3" s="11">
        <v>1</v>
      </c>
      <c r="O3" s="11" t="s">
        <v>17</v>
      </c>
    </row>
    <row r="4" spans="1:15" ht="12.75">
      <c r="A4" s="9" t="s">
        <v>18</v>
      </c>
      <c r="B4" s="9">
        <v>74</v>
      </c>
      <c r="C4" s="9" t="s">
        <v>16</v>
      </c>
      <c r="D4" s="9">
        <v>104</v>
      </c>
      <c r="E4" s="9">
        <v>110</v>
      </c>
      <c r="F4" s="9">
        <v>0.57255</v>
      </c>
      <c r="G4" s="9">
        <v>140</v>
      </c>
      <c r="H4" s="9">
        <v>-150</v>
      </c>
      <c r="I4" s="9">
        <v>150</v>
      </c>
      <c r="J4" s="9"/>
      <c r="K4" s="10">
        <v>150</v>
      </c>
      <c r="L4" s="10">
        <v>85.8825</v>
      </c>
      <c r="M4" s="10">
        <v>154.1590875</v>
      </c>
      <c r="N4" s="11">
        <v>1</v>
      </c>
      <c r="O4" s="11" t="s">
        <v>19</v>
      </c>
    </row>
    <row r="5" spans="1:15" ht="12.75">
      <c r="A5" s="9" t="s">
        <v>20</v>
      </c>
      <c r="B5" s="9">
        <v>60</v>
      </c>
      <c r="C5" s="9" t="s">
        <v>21</v>
      </c>
      <c r="D5" s="9">
        <v>74.5</v>
      </c>
      <c r="E5" s="9">
        <v>80</v>
      </c>
      <c r="F5" s="9">
        <v>0.6919500000000001</v>
      </c>
      <c r="G5" s="9">
        <v>120</v>
      </c>
      <c r="H5" s="9">
        <v>125</v>
      </c>
      <c r="I5" s="9">
        <v>127.5</v>
      </c>
      <c r="J5" s="9"/>
      <c r="K5" s="10">
        <v>127.5</v>
      </c>
      <c r="L5" s="10">
        <v>88.22362500000001</v>
      </c>
      <c r="M5" s="10">
        <v>118.21965750000003</v>
      </c>
      <c r="N5" s="11">
        <v>1</v>
      </c>
      <c r="O5" s="11" t="s">
        <v>22</v>
      </c>
    </row>
    <row r="6" spans="1:15" ht="12.75">
      <c r="A6" s="9" t="s">
        <v>23</v>
      </c>
      <c r="B6" s="9">
        <v>64</v>
      </c>
      <c r="C6" s="9" t="s">
        <v>21</v>
      </c>
      <c r="D6" s="9">
        <v>75</v>
      </c>
      <c r="E6" s="9">
        <v>80</v>
      </c>
      <c r="F6" s="9">
        <v>0.68855</v>
      </c>
      <c r="G6" s="9">
        <v>100</v>
      </c>
      <c r="H6" s="9">
        <v>105</v>
      </c>
      <c r="I6" s="9"/>
      <c r="J6" s="9"/>
      <c r="K6" s="10">
        <v>105</v>
      </c>
      <c r="L6" s="10">
        <v>72.29775</v>
      </c>
      <c r="M6" s="10">
        <v>104.83173749999999</v>
      </c>
      <c r="N6" s="11">
        <v>1</v>
      </c>
      <c r="O6" s="11" t="s">
        <v>24</v>
      </c>
    </row>
    <row r="7" spans="1:15" ht="12.75">
      <c r="A7" s="9" t="s">
        <v>25</v>
      </c>
      <c r="B7" s="9">
        <v>66</v>
      </c>
      <c r="C7" s="9" t="s">
        <v>21</v>
      </c>
      <c r="D7" s="9">
        <v>79.5</v>
      </c>
      <c r="E7" s="9">
        <v>80</v>
      </c>
      <c r="F7" s="9">
        <v>0.6606000000000001</v>
      </c>
      <c r="G7" s="9">
        <v>85</v>
      </c>
      <c r="H7" s="9">
        <v>90</v>
      </c>
      <c r="I7" s="9">
        <v>-95</v>
      </c>
      <c r="J7" s="9"/>
      <c r="K7" s="10">
        <v>90</v>
      </c>
      <c r="L7" s="10">
        <v>59.45400000000001</v>
      </c>
      <c r="M7" s="10">
        <v>68.43749940000001</v>
      </c>
      <c r="N7" s="11">
        <v>1</v>
      </c>
      <c r="O7" s="11" t="s">
        <v>26</v>
      </c>
    </row>
    <row r="8" spans="1:15" ht="12.75">
      <c r="A8" s="9" t="s">
        <v>27</v>
      </c>
      <c r="B8" s="9">
        <v>61</v>
      </c>
      <c r="C8" s="9" t="s">
        <v>21</v>
      </c>
      <c r="D8" s="9">
        <v>83.9</v>
      </c>
      <c r="E8" s="9">
        <v>90</v>
      </c>
      <c r="F8" s="9">
        <v>0.64025</v>
      </c>
      <c r="G8" s="9">
        <v>100</v>
      </c>
      <c r="H8" s="9">
        <v>110</v>
      </c>
      <c r="I8" s="9">
        <v>-120</v>
      </c>
      <c r="J8" s="9"/>
      <c r="K8" s="10">
        <v>110</v>
      </c>
      <c r="L8" s="10">
        <v>70.4275</v>
      </c>
      <c r="M8" s="10">
        <v>96.203965</v>
      </c>
      <c r="N8" s="11">
        <v>1</v>
      </c>
      <c r="O8" s="11" t="s">
        <v>28</v>
      </c>
    </row>
    <row r="9" spans="1:15" ht="12.75">
      <c r="A9" s="9" t="s">
        <v>29</v>
      </c>
      <c r="B9" s="9">
        <v>63</v>
      </c>
      <c r="C9" s="9" t="s">
        <v>21</v>
      </c>
      <c r="D9" s="9">
        <v>102.5</v>
      </c>
      <c r="E9" s="9">
        <v>110</v>
      </c>
      <c r="F9" s="9">
        <v>0.57565</v>
      </c>
      <c r="G9" s="9">
        <v>110</v>
      </c>
      <c r="H9" s="9">
        <v>120</v>
      </c>
      <c r="I9" s="9">
        <v>-130</v>
      </c>
      <c r="J9" s="9"/>
      <c r="K9" s="10">
        <v>120</v>
      </c>
      <c r="L9" s="10">
        <v>69.078</v>
      </c>
      <c r="M9" s="10">
        <v>98.15983800000001</v>
      </c>
      <c r="N9" s="11">
        <v>1</v>
      </c>
      <c r="O9" s="11" t="s">
        <v>30</v>
      </c>
    </row>
    <row r="10" spans="1:15" ht="12.75">
      <c r="A10" s="9" t="s">
        <v>31</v>
      </c>
      <c r="B10" s="9">
        <v>58</v>
      </c>
      <c r="C10" s="9" t="s">
        <v>32</v>
      </c>
      <c r="D10" s="9">
        <v>61.4</v>
      </c>
      <c r="E10" s="9">
        <v>70</v>
      </c>
      <c r="F10" s="9">
        <v>0.8146500000000001</v>
      </c>
      <c r="G10" s="9">
        <v>125</v>
      </c>
      <c r="H10" s="9">
        <v>130</v>
      </c>
      <c r="I10" s="9">
        <v>135</v>
      </c>
      <c r="J10" s="9"/>
      <c r="K10" s="10">
        <v>135</v>
      </c>
      <c r="L10" s="10">
        <v>109.97775000000001</v>
      </c>
      <c r="M10" s="10">
        <v>141.98127525</v>
      </c>
      <c r="N10" s="11">
        <v>1</v>
      </c>
      <c r="O10" s="11" t="s">
        <v>33</v>
      </c>
    </row>
    <row r="11" spans="1:15" ht="12.75">
      <c r="A11" s="9" t="s">
        <v>34</v>
      </c>
      <c r="B11" s="9">
        <v>55</v>
      </c>
      <c r="C11" s="9" t="s">
        <v>32</v>
      </c>
      <c r="D11" s="9">
        <v>79.5</v>
      </c>
      <c r="E11" s="9">
        <v>80</v>
      </c>
      <c r="F11" s="9">
        <v>0.6606000000000001</v>
      </c>
      <c r="G11" s="9">
        <v>100</v>
      </c>
      <c r="H11" s="9">
        <v>105</v>
      </c>
      <c r="I11" s="9">
        <v>-110</v>
      </c>
      <c r="J11" s="9"/>
      <c r="K11" s="10">
        <v>105</v>
      </c>
      <c r="L11" s="10">
        <v>69.36300000000001</v>
      </c>
      <c r="M11" s="10">
        <v>84.96967500000002</v>
      </c>
      <c r="N11" s="11">
        <v>1</v>
      </c>
      <c r="O11" s="11" t="s">
        <v>35</v>
      </c>
    </row>
    <row r="12" spans="1:15" ht="12.75">
      <c r="A12" s="9" t="s">
        <v>36</v>
      </c>
      <c r="B12" s="9">
        <v>58</v>
      </c>
      <c r="C12" s="9" t="s">
        <v>32</v>
      </c>
      <c r="D12" s="9">
        <v>89</v>
      </c>
      <c r="E12" s="9">
        <v>90</v>
      </c>
      <c r="F12" s="9">
        <v>0.6157</v>
      </c>
      <c r="G12" s="9">
        <v>120</v>
      </c>
      <c r="H12" s="9">
        <v>125</v>
      </c>
      <c r="I12" s="9">
        <v>-130</v>
      </c>
      <c r="J12" s="9"/>
      <c r="K12" s="10">
        <v>125</v>
      </c>
      <c r="L12" s="10">
        <v>76.9625</v>
      </c>
      <c r="M12" s="10">
        <v>99.3585875</v>
      </c>
      <c r="N12" s="11">
        <v>1</v>
      </c>
      <c r="O12" s="11" t="s">
        <v>37</v>
      </c>
    </row>
    <row r="13" spans="1:15" ht="12.75">
      <c r="A13" s="9" t="s">
        <v>38</v>
      </c>
      <c r="B13" s="9">
        <v>51</v>
      </c>
      <c r="C13" s="9" t="s">
        <v>32</v>
      </c>
      <c r="D13" s="9">
        <v>107.3</v>
      </c>
      <c r="E13" s="9">
        <v>110</v>
      </c>
      <c r="F13" s="9">
        <v>0.56665</v>
      </c>
      <c r="G13" s="9">
        <v>145</v>
      </c>
      <c r="H13" s="9">
        <v>-150</v>
      </c>
      <c r="I13" s="9">
        <v>150</v>
      </c>
      <c r="J13" s="9"/>
      <c r="K13" s="10">
        <v>150</v>
      </c>
      <c r="L13" s="10">
        <v>84.9975</v>
      </c>
      <c r="M13" s="10">
        <v>97.49213250000001</v>
      </c>
      <c r="N13" s="11">
        <v>1</v>
      </c>
      <c r="O13" s="11" t="s">
        <v>39</v>
      </c>
    </row>
    <row r="14" spans="1:15" ht="12.75">
      <c r="A14" s="9" t="s">
        <v>40</v>
      </c>
      <c r="B14" s="9">
        <v>59</v>
      </c>
      <c r="C14" s="9" t="s">
        <v>32</v>
      </c>
      <c r="D14" s="9">
        <v>108.9</v>
      </c>
      <c r="E14" s="9">
        <v>110</v>
      </c>
      <c r="F14" s="9">
        <v>0.5647500000000001</v>
      </c>
      <c r="G14" s="9">
        <v>140</v>
      </c>
      <c r="H14" s="9">
        <v>-150</v>
      </c>
      <c r="I14" s="9"/>
      <c r="J14" s="9"/>
      <c r="K14" s="10">
        <v>140</v>
      </c>
      <c r="L14" s="10">
        <v>79.065</v>
      </c>
      <c r="M14" s="10">
        <v>103.97047500000001</v>
      </c>
      <c r="N14" s="11">
        <v>1</v>
      </c>
      <c r="O14" s="11" t="s">
        <v>41</v>
      </c>
    </row>
    <row r="15" spans="1:15" ht="12.75">
      <c r="A15" s="9" t="s">
        <v>42</v>
      </c>
      <c r="B15" s="9">
        <v>52</v>
      </c>
      <c r="C15" s="9" t="s">
        <v>32</v>
      </c>
      <c r="D15" s="9">
        <v>134.2</v>
      </c>
      <c r="E15" s="9" t="s">
        <v>43</v>
      </c>
      <c r="F15" s="9">
        <v>0.53625</v>
      </c>
      <c r="G15" s="9">
        <v>160</v>
      </c>
      <c r="H15" s="9">
        <v>-165</v>
      </c>
      <c r="I15" s="9">
        <v>-165</v>
      </c>
      <c r="J15" s="9"/>
      <c r="K15" s="10">
        <v>160</v>
      </c>
      <c r="L15" s="10">
        <v>85.8</v>
      </c>
      <c r="M15" s="10">
        <v>99.957</v>
      </c>
      <c r="N15" s="11">
        <v>1</v>
      </c>
      <c r="O15" s="11" t="s">
        <v>44</v>
      </c>
    </row>
    <row r="16" spans="1:15" ht="12.75">
      <c r="A16" s="9" t="s">
        <v>45</v>
      </c>
      <c r="B16" s="9">
        <v>41</v>
      </c>
      <c r="C16" s="9" t="s">
        <v>46</v>
      </c>
      <c r="D16" s="9">
        <v>60.8</v>
      </c>
      <c r="E16" s="9">
        <v>70</v>
      </c>
      <c r="F16" s="9">
        <v>0.8223</v>
      </c>
      <c r="G16" s="9">
        <v>85</v>
      </c>
      <c r="H16" s="9">
        <v>90</v>
      </c>
      <c r="I16" s="9">
        <v>-92.5</v>
      </c>
      <c r="J16" s="9"/>
      <c r="K16" s="10">
        <v>90</v>
      </c>
      <c r="L16" s="10">
        <v>74.007</v>
      </c>
      <c r="M16" s="10">
        <v>74.74707000000001</v>
      </c>
      <c r="N16" s="11">
        <v>1</v>
      </c>
      <c r="O16" s="11" t="s">
        <v>47</v>
      </c>
    </row>
    <row r="17" spans="1:15" ht="12.75">
      <c r="A17" s="9" t="s">
        <v>48</v>
      </c>
      <c r="B17" s="9">
        <v>48</v>
      </c>
      <c r="C17" s="9" t="s">
        <v>46</v>
      </c>
      <c r="D17" s="9">
        <v>79.5</v>
      </c>
      <c r="E17" s="9">
        <v>80</v>
      </c>
      <c r="F17" s="9">
        <v>0.6606000000000001</v>
      </c>
      <c r="G17" s="9">
        <v>130</v>
      </c>
      <c r="H17" s="9">
        <v>140</v>
      </c>
      <c r="I17" s="9">
        <v>150</v>
      </c>
      <c r="J17" s="9"/>
      <c r="K17" s="10">
        <v>150</v>
      </c>
      <c r="L17" s="10">
        <v>99.09</v>
      </c>
      <c r="M17" s="10">
        <v>108.70173000000001</v>
      </c>
      <c r="N17" s="11">
        <v>1</v>
      </c>
      <c r="O17" s="11" t="s">
        <v>49</v>
      </c>
    </row>
    <row r="18" spans="1:15" ht="12.75">
      <c r="A18" s="9" t="s">
        <v>50</v>
      </c>
      <c r="B18" s="9">
        <v>49</v>
      </c>
      <c r="C18" s="9" t="s">
        <v>46</v>
      </c>
      <c r="D18" s="9">
        <v>74.3</v>
      </c>
      <c r="E18" s="9">
        <v>80</v>
      </c>
      <c r="F18" s="9">
        <v>0.69335</v>
      </c>
      <c r="G18" s="9">
        <v>120</v>
      </c>
      <c r="H18" s="9">
        <v>-125</v>
      </c>
      <c r="I18" s="9">
        <v>-125</v>
      </c>
      <c r="J18" s="9"/>
      <c r="K18" s="10">
        <v>120</v>
      </c>
      <c r="L18" s="10">
        <v>83.202</v>
      </c>
      <c r="M18" s="10">
        <v>92.603826</v>
      </c>
      <c r="N18" s="11">
        <v>1</v>
      </c>
      <c r="O18" s="11" t="s">
        <v>51</v>
      </c>
    </row>
    <row r="19" spans="1:15" ht="12.75">
      <c r="A19" s="9" t="s">
        <v>52</v>
      </c>
      <c r="B19" s="9">
        <v>42</v>
      </c>
      <c r="C19" s="9" t="s">
        <v>46</v>
      </c>
      <c r="D19" s="9">
        <v>80</v>
      </c>
      <c r="E19" s="9">
        <v>80</v>
      </c>
      <c r="F19" s="9">
        <v>0.6577999999999999</v>
      </c>
      <c r="G19" s="9">
        <v>107.5</v>
      </c>
      <c r="H19" s="9">
        <v>112.5</v>
      </c>
      <c r="I19" s="9">
        <v>117.5</v>
      </c>
      <c r="J19" s="9"/>
      <c r="K19" s="10">
        <v>117.5</v>
      </c>
      <c r="L19" s="10">
        <v>77.2915</v>
      </c>
      <c r="M19" s="10">
        <v>78.83733</v>
      </c>
      <c r="N19" s="11">
        <v>1</v>
      </c>
      <c r="O19" s="11" t="s">
        <v>53</v>
      </c>
    </row>
    <row r="20" spans="1:15" ht="12.75">
      <c r="A20" s="9" t="s">
        <v>54</v>
      </c>
      <c r="B20" s="9">
        <v>42</v>
      </c>
      <c r="C20" s="9" t="s">
        <v>46</v>
      </c>
      <c r="D20" s="9">
        <v>74.8</v>
      </c>
      <c r="E20" s="9">
        <v>80</v>
      </c>
      <c r="F20" s="9">
        <v>0.6899</v>
      </c>
      <c r="G20" s="9">
        <v>85</v>
      </c>
      <c r="H20" s="9">
        <v>90</v>
      </c>
      <c r="I20" s="9">
        <v>92.5</v>
      </c>
      <c r="J20" s="9"/>
      <c r="K20" s="10">
        <v>92.5</v>
      </c>
      <c r="L20" s="10">
        <v>63.815749999999994</v>
      </c>
      <c r="M20" s="10">
        <v>65.09206499999999</v>
      </c>
      <c r="N20" s="11">
        <v>1</v>
      </c>
      <c r="O20" s="11" t="s">
        <v>55</v>
      </c>
    </row>
    <row r="21" spans="1:15" ht="12.75">
      <c r="A21" s="9" t="s">
        <v>56</v>
      </c>
      <c r="B21" s="9">
        <v>41</v>
      </c>
      <c r="C21" s="9" t="s">
        <v>46</v>
      </c>
      <c r="D21" s="9">
        <v>86</v>
      </c>
      <c r="E21" s="9">
        <v>90</v>
      </c>
      <c r="F21" s="9">
        <v>0.6281</v>
      </c>
      <c r="G21" s="9">
        <v>170</v>
      </c>
      <c r="H21" s="9">
        <v>-180</v>
      </c>
      <c r="I21" s="9">
        <v>-180</v>
      </c>
      <c r="J21" s="9"/>
      <c r="K21" s="10">
        <v>170</v>
      </c>
      <c r="L21" s="10">
        <v>106.777</v>
      </c>
      <c r="M21" s="10">
        <v>107.84477</v>
      </c>
      <c r="N21" s="11">
        <v>1</v>
      </c>
      <c r="O21" s="11" t="s">
        <v>57</v>
      </c>
    </row>
    <row r="22" spans="1:15" ht="12.75">
      <c r="A22" s="9" t="s">
        <v>58</v>
      </c>
      <c r="B22" s="9">
        <v>43</v>
      </c>
      <c r="C22" s="9" t="s">
        <v>46</v>
      </c>
      <c r="D22" s="9">
        <v>88.9</v>
      </c>
      <c r="E22" s="9">
        <v>90</v>
      </c>
      <c r="F22" s="9">
        <v>0.61815</v>
      </c>
      <c r="G22" s="9">
        <v>140</v>
      </c>
      <c r="H22" s="9">
        <v>150</v>
      </c>
      <c r="I22" s="9">
        <v>-160</v>
      </c>
      <c r="J22" s="9"/>
      <c r="K22" s="10">
        <v>150</v>
      </c>
      <c r="L22" s="10">
        <v>92.7225</v>
      </c>
      <c r="M22" s="10">
        <v>95.59689749999998</v>
      </c>
      <c r="N22" s="11">
        <v>1</v>
      </c>
      <c r="O22" s="11" t="s">
        <v>59</v>
      </c>
    </row>
    <row r="23" spans="1:15" ht="12.75">
      <c r="A23" s="9" t="s">
        <v>60</v>
      </c>
      <c r="B23" s="9">
        <v>43</v>
      </c>
      <c r="C23" s="9" t="s">
        <v>46</v>
      </c>
      <c r="D23" s="9">
        <v>89.4</v>
      </c>
      <c r="E23" s="9">
        <v>90</v>
      </c>
      <c r="F23" s="9">
        <v>0.61415</v>
      </c>
      <c r="G23" s="9">
        <v>135</v>
      </c>
      <c r="H23" s="9">
        <v>145</v>
      </c>
      <c r="I23" s="9">
        <v>-152.5</v>
      </c>
      <c r="J23" s="9"/>
      <c r="K23" s="10">
        <v>145</v>
      </c>
      <c r="L23" s="10">
        <v>89.05175</v>
      </c>
      <c r="M23" s="10">
        <v>91.81235424999998</v>
      </c>
      <c r="N23" s="11">
        <v>1</v>
      </c>
      <c r="O23" s="11" t="s">
        <v>61</v>
      </c>
    </row>
    <row r="24" spans="1:15" ht="12.75">
      <c r="A24" s="9" t="s">
        <v>62</v>
      </c>
      <c r="B24" s="9">
        <v>44</v>
      </c>
      <c r="C24" s="9" t="s">
        <v>46</v>
      </c>
      <c r="D24" s="9">
        <v>88.4</v>
      </c>
      <c r="E24" s="9">
        <v>90</v>
      </c>
      <c r="F24" s="9">
        <v>0.6181</v>
      </c>
      <c r="G24" s="9">
        <v>140</v>
      </c>
      <c r="H24" s="9">
        <v>-152.5</v>
      </c>
      <c r="I24" s="9">
        <v>-155</v>
      </c>
      <c r="J24" s="9"/>
      <c r="K24" s="10">
        <v>140</v>
      </c>
      <c r="L24" s="10">
        <v>86.53399999999999</v>
      </c>
      <c r="M24" s="10">
        <v>90.25496199999999</v>
      </c>
      <c r="N24" s="11">
        <v>1</v>
      </c>
      <c r="O24" s="11" t="s">
        <v>63</v>
      </c>
    </row>
    <row r="25" spans="1:15" ht="12.75">
      <c r="A25" s="9" t="s">
        <v>64</v>
      </c>
      <c r="B25" s="9">
        <v>47</v>
      </c>
      <c r="C25" s="9" t="s">
        <v>46</v>
      </c>
      <c r="D25" s="9">
        <v>88.7</v>
      </c>
      <c r="E25" s="9">
        <v>90</v>
      </c>
      <c r="F25" s="9">
        <v>0.61685</v>
      </c>
      <c r="G25" s="9">
        <v>130</v>
      </c>
      <c r="H25" s="9">
        <v>140</v>
      </c>
      <c r="I25" s="9">
        <v>-150</v>
      </c>
      <c r="J25" s="9"/>
      <c r="K25" s="10">
        <v>140</v>
      </c>
      <c r="L25" s="10">
        <v>86.359</v>
      </c>
      <c r="M25" s="10">
        <v>93.440438</v>
      </c>
      <c r="N25" s="11">
        <v>1</v>
      </c>
      <c r="O25" s="11" t="s">
        <v>65</v>
      </c>
    </row>
    <row r="26" spans="1:15" ht="12.75">
      <c r="A26" s="9" t="s">
        <v>66</v>
      </c>
      <c r="B26" s="9">
        <v>40</v>
      </c>
      <c r="C26" s="9" t="s">
        <v>46</v>
      </c>
      <c r="D26" s="9">
        <v>96.6</v>
      </c>
      <c r="E26" s="9">
        <v>100</v>
      </c>
      <c r="F26" s="9">
        <v>0.5902</v>
      </c>
      <c r="G26" s="9">
        <v>180</v>
      </c>
      <c r="H26" s="9">
        <v>190</v>
      </c>
      <c r="I26" s="9">
        <v>200</v>
      </c>
      <c r="J26" s="9"/>
      <c r="K26" s="10">
        <v>200</v>
      </c>
      <c r="L26" s="10">
        <v>118.04</v>
      </c>
      <c r="M26" s="10">
        <v>118.04</v>
      </c>
      <c r="N26" s="11">
        <v>1</v>
      </c>
      <c r="O26" s="11" t="s">
        <v>67</v>
      </c>
    </row>
    <row r="27" spans="1:15" ht="12.75">
      <c r="A27" s="9" t="s">
        <v>68</v>
      </c>
      <c r="B27" s="9">
        <v>40</v>
      </c>
      <c r="C27" s="9" t="s">
        <v>46</v>
      </c>
      <c r="D27" s="9">
        <v>98.6</v>
      </c>
      <c r="E27" s="9">
        <v>100</v>
      </c>
      <c r="F27" s="9">
        <v>0.5848</v>
      </c>
      <c r="G27" s="9">
        <v>165</v>
      </c>
      <c r="H27" s="9">
        <v>170</v>
      </c>
      <c r="I27" s="9">
        <v>175</v>
      </c>
      <c r="J27" s="9"/>
      <c r="K27" s="10">
        <v>175</v>
      </c>
      <c r="L27" s="10">
        <v>102.34</v>
      </c>
      <c r="M27" s="10">
        <v>102.34</v>
      </c>
      <c r="N27" s="11">
        <v>1</v>
      </c>
      <c r="O27" s="11" t="s">
        <v>69</v>
      </c>
    </row>
    <row r="28" spans="1:15" ht="12.75">
      <c r="A28" s="9" t="s">
        <v>70</v>
      </c>
      <c r="B28" s="9">
        <v>43</v>
      </c>
      <c r="C28" s="9" t="s">
        <v>46</v>
      </c>
      <c r="D28" s="9">
        <v>94</v>
      </c>
      <c r="E28" s="9">
        <v>100</v>
      </c>
      <c r="F28" s="9">
        <v>0.598</v>
      </c>
      <c r="G28" s="9">
        <v>165</v>
      </c>
      <c r="H28" s="9">
        <v>170</v>
      </c>
      <c r="I28" s="9">
        <v>172.5</v>
      </c>
      <c r="J28" s="9"/>
      <c r="K28" s="10">
        <v>172.5</v>
      </c>
      <c r="L28" s="10">
        <v>103.155</v>
      </c>
      <c r="M28" s="10">
        <v>106.35280499999999</v>
      </c>
      <c r="N28" s="11">
        <v>1</v>
      </c>
      <c r="O28" s="11" t="s">
        <v>71</v>
      </c>
    </row>
    <row r="29" spans="1:15" ht="12.75">
      <c r="A29" s="9" t="s">
        <v>72</v>
      </c>
      <c r="B29" s="9">
        <v>42</v>
      </c>
      <c r="C29" s="9" t="s">
        <v>46</v>
      </c>
      <c r="D29" s="9">
        <v>94</v>
      </c>
      <c r="E29" s="9">
        <v>100</v>
      </c>
      <c r="F29" s="9">
        <v>0.598</v>
      </c>
      <c r="G29" s="9">
        <v>150</v>
      </c>
      <c r="H29" s="9">
        <v>-160</v>
      </c>
      <c r="I29" s="9">
        <v>160</v>
      </c>
      <c r="J29" s="9"/>
      <c r="K29" s="10">
        <v>160</v>
      </c>
      <c r="L29" s="10">
        <v>95.68</v>
      </c>
      <c r="M29" s="10">
        <v>97.5936</v>
      </c>
      <c r="N29" s="11">
        <v>1</v>
      </c>
      <c r="O29" s="11" t="s">
        <v>73</v>
      </c>
    </row>
    <row r="30" spans="1:15" ht="12.75">
      <c r="A30" s="9" t="s">
        <v>74</v>
      </c>
      <c r="B30" s="9">
        <v>42</v>
      </c>
      <c r="C30" s="9" t="s">
        <v>46</v>
      </c>
      <c r="D30" s="9">
        <v>90.8</v>
      </c>
      <c r="E30" s="9">
        <v>100</v>
      </c>
      <c r="F30" s="9">
        <v>0.6089500000000001</v>
      </c>
      <c r="G30" s="9">
        <v>150</v>
      </c>
      <c r="H30" s="9">
        <v>-160</v>
      </c>
      <c r="I30" s="9">
        <v>-160</v>
      </c>
      <c r="J30" s="9"/>
      <c r="K30" s="10">
        <v>150</v>
      </c>
      <c r="L30" s="10">
        <v>91.3425</v>
      </c>
      <c r="M30" s="10">
        <v>93.16935000000002</v>
      </c>
      <c r="N30" s="11">
        <v>1</v>
      </c>
      <c r="O30" s="11" t="s">
        <v>75</v>
      </c>
    </row>
    <row r="31" spans="1:15" ht="12.75">
      <c r="A31" s="9" t="s">
        <v>76</v>
      </c>
      <c r="B31" s="9">
        <v>40</v>
      </c>
      <c r="C31" s="9" t="s">
        <v>46</v>
      </c>
      <c r="D31" s="9">
        <v>92</v>
      </c>
      <c r="E31" s="9">
        <v>100</v>
      </c>
      <c r="F31" s="9">
        <v>0.6047</v>
      </c>
      <c r="G31" s="9">
        <v>140</v>
      </c>
      <c r="H31" s="9">
        <v>-145</v>
      </c>
      <c r="I31" s="9">
        <v>-145</v>
      </c>
      <c r="J31" s="9"/>
      <c r="K31" s="10">
        <v>140</v>
      </c>
      <c r="L31" s="10">
        <v>84.658</v>
      </c>
      <c r="M31" s="10">
        <v>84.658</v>
      </c>
      <c r="N31" s="11">
        <v>1</v>
      </c>
      <c r="O31" s="11" t="s">
        <v>77</v>
      </c>
    </row>
    <row r="32" spans="1:15" ht="12.75">
      <c r="A32" s="9" t="s">
        <v>78</v>
      </c>
      <c r="B32" s="9">
        <v>46</v>
      </c>
      <c r="C32" s="9" t="s">
        <v>46</v>
      </c>
      <c r="D32" s="9">
        <v>94.4</v>
      </c>
      <c r="E32" s="9">
        <v>100</v>
      </c>
      <c r="F32" s="9">
        <v>0.59675</v>
      </c>
      <c r="G32" s="9">
        <v>125</v>
      </c>
      <c r="H32" s="9">
        <v>-130</v>
      </c>
      <c r="I32" s="9">
        <v>-130</v>
      </c>
      <c r="J32" s="9"/>
      <c r="K32" s="10">
        <v>125</v>
      </c>
      <c r="L32" s="10">
        <v>74.59375</v>
      </c>
      <c r="M32" s="10">
        <v>79.66612500000001</v>
      </c>
      <c r="N32" s="11">
        <v>1</v>
      </c>
      <c r="O32" s="11" t="s">
        <v>79</v>
      </c>
    </row>
    <row r="33" spans="1:15" ht="12.75">
      <c r="A33" s="9" t="s">
        <v>80</v>
      </c>
      <c r="B33" s="9">
        <v>40</v>
      </c>
      <c r="C33" s="9" t="s">
        <v>46</v>
      </c>
      <c r="D33" s="9">
        <v>107</v>
      </c>
      <c r="E33" s="9">
        <v>110</v>
      </c>
      <c r="F33" s="9">
        <v>0.5670999999999999</v>
      </c>
      <c r="G33" s="9">
        <v>180</v>
      </c>
      <c r="H33" s="9">
        <v>185</v>
      </c>
      <c r="I33" s="9">
        <v>-190</v>
      </c>
      <c r="J33" s="9"/>
      <c r="K33" s="10">
        <v>185</v>
      </c>
      <c r="L33" s="10">
        <v>104.91349999999998</v>
      </c>
      <c r="M33" s="10">
        <v>104.91349999999998</v>
      </c>
      <c r="N33" s="11">
        <v>1</v>
      </c>
      <c r="O33" s="11" t="s">
        <v>81</v>
      </c>
    </row>
    <row r="34" spans="1:15" ht="12.75">
      <c r="A34" s="9" t="s">
        <v>82</v>
      </c>
      <c r="B34" s="9">
        <v>49</v>
      </c>
      <c r="C34" s="9" t="s">
        <v>46</v>
      </c>
      <c r="D34" s="9">
        <v>106.5</v>
      </c>
      <c r="E34" s="9">
        <v>110</v>
      </c>
      <c r="F34" s="9">
        <v>0.56795</v>
      </c>
      <c r="G34" s="9">
        <v>125</v>
      </c>
      <c r="H34" s="9">
        <v>135</v>
      </c>
      <c r="I34" s="9">
        <v>140</v>
      </c>
      <c r="J34" s="9"/>
      <c r="K34" s="10">
        <v>140</v>
      </c>
      <c r="L34" s="10">
        <v>79.51299999999999</v>
      </c>
      <c r="M34" s="10">
        <v>88.49796899999998</v>
      </c>
      <c r="N34" s="11">
        <v>1</v>
      </c>
      <c r="O34" s="11" t="s">
        <v>83</v>
      </c>
    </row>
    <row r="35" spans="1:15" ht="12.75">
      <c r="A35" s="9" t="s">
        <v>84</v>
      </c>
      <c r="B35" s="9">
        <v>40</v>
      </c>
      <c r="C35" s="9" t="s">
        <v>46</v>
      </c>
      <c r="D35" s="9">
        <v>122.5</v>
      </c>
      <c r="E35" s="9" t="s">
        <v>43</v>
      </c>
      <c r="F35" s="9">
        <v>0.5483</v>
      </c>
      <c r="G35" s="9">
        <v>180</v>
      </c>
      <c r="H35" s="9">
        <v>190</v>
      </c>
      <c r="I35" s="9">
        <v>-205</v>
      </c>
      <c r="J35" s="9"/>
      <c r="K35" s="10">
        <v>190</v>
      </c>
      <c r="L35" s="10">
        <v>104.177</v>
      </c>
      <c r="M35" s="10">
        <v>104.177</v>
      </c>
      <c r="N35" s="11">
        <v>1</v>
      </c>
      <c r="O35" s="11" t="s">
        <v>85</v>
      </c>
    </row>
    <row r="36" spans="1:15" ht="12.75">
      <c r="A36" s="9" t="s">
        <v>86</v>
      </c>
      <c r="B36" s="9">
        <v>47</v>
      </c>
      <c r="C36" s="9" t="s">
        <v>46</v>
      </c>
      <c r="D36" s="9">
        <v>112.3</v>
      </c>
      <c r="E36" s="9" t="s">
        <v>43</v>
      </c>
      <c r="F36" s="9">
        <v>0.5594</v>
      </c>
      <c r="G36" s="9">
        <v>145</v>
      </c>
      <c r="H36" s="9">
        <v>155</v>
      </c>
      <c r="I36" s="9">
        <v>160</v>
      </c>
      <c r="J36" s="9"/>
      <c r="K36" s="10">
        <v>160</v>
      </c>
      <c r="L36" s="10">
        <v>89.504</v>
      </c>
      <c r="M36" s="10">
        <v>96.84332800000001</v>
      </c>
      <c r="N36" s="11">
        <v>1</v>
      </c>
      <c r="O36" s="11" t="s">
        <v>87</v>
      </c>
    </row>
    <row r="37" spans="1:15" ht="12.75">
      <c r="A37" s="9" t="s">
        <v>88</v>
      </c>
      <c r="B37" s="9">
        <v>40</v>
      </c>
      <c r="C37" s="9" t="s">
        <v>46</v>
      </c>
      <c r="D37" s="9">
        <v>119.5</v>
      </c>
      <c r="E37" s="9" t="s">
        <v>43</v>
      </c>
      <c r="F37" s="9">
        <v>0.55145</v>
      </c>
      <c r="G37" s="9">
        <v>-145</v>
      </c>
      <c r="H37" s="9">
        <v>150</v>
      </c>
      <c r="I37" s="9">
        <v>160</v>
      </c>
      <c r="J37" s="9"/>
      <c r="K37" s="10">
        <v>160</v>
      </c>
      <c r="L37" s="10">
        <v>88.232</v>
      </c>
      <c r="M37" s="10">
        <v>88.232</v>
      </c>
      <c r="N37" s="11">
        <v>1</v>
      </c>
      <c r="O37" s="11" t="s">
        <v>89</v>
      </c>
    </row>
    <row r="38" spans="1:15" ht="12.75">
      <c r="A38" s="9" t="s">
        <v>90</v>
      </c>
      <c r="B38" s="9">
        <v>43</v>
      </c>
      <c r="C38" s="9" t="s">
        <v>46</v>
      </c>
      <c r="D38" s="9">
        <v>120.3</v>
      </c>
      <c r="E38" s="9" t="s">
        <v>43</v>
      </c>
      <c r="F38" s="9">
        <v>0.55065</v>
      </c>
      <c r="G38" s="9">
        <v>140</v>
      </c>
      <c r="H38" s="9">
        <v>150</v>
      </c>
      <c r="I38" s="9">
        <v>-160</v>
      </c>
      <c r="J38" s="9"/>
      <c r="K38" s="10">
        <v>150</v>
      </c>
      <c r="L38" s="10">
        <v>82.5975</v>
      </c>
      <c r="M38" s="10">
        <v>85.15802249999999</v>
      </c>
      <c r="N38" s="11">
        <v>1</v>
      </c>
      <c r="O38" s="11" t="s">
        <v>91</v>
      </c>
    </row>
    <row r="39" spans="1:15" ht="12.75">
      <c r="A39" s="9" t="s">
        <v>92</v>
      </c>
      <c r="B39" s="9">
        <v>44</v>
      </c>
      <c r="C39" s="9" t="s">
        <v>46</v>
      </c>
      <c r="D39" s="9">
        <v>145.2</v>
      </c>
      <c r="E39" s="9" t="s">
        <v>43</v>
      </c>
      <c r="F39" s="9">
        <v>0.5267499999999999</v>
      </c>
      <c r="G39" s="9">
        <v>150</v>
      </c>
      <c r="H39" s="9">
        <v>-160</v>
      </c>
      <c r="I39" s="9">
        <v>-162.5</v>
      </c>
      <c r="J39" s="9"/>
      <c r="K39" s="10">
        <v>150</v>
      </c>
      <c r="L39" s="10">
        <v>79.0125</v>
      </c>
      <c r="M39" s="10">
        <v>82.41003749999999</v>
      </c>
      <c r="N39" s="11">
        <v>1</v>
      </c>
      <c r="O39" s="11" t="s">
        <v>93</v>
      </c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2015-08-06T08:28:02Z</dcterms:modified>
  <cp:category/>
  <cp:version/>
  <cp:contentType/>
  <cp:contentStatus/>
</cp:coreProperties>
</file>