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<sst xmlns="http://schemas.openxmlformats.org/spreadsheetml/2006/main" count="85" uniqueCount="62">
  <si>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</si>
  <si>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</si>
  <si>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</si>
  <si>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</si>
  <si>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</si>
  <si>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</si>
  <si>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</si>
  <si>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</si>
  <si>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</si>
  <si>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</si>
  <si>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</si>
  <si>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</si>
  <si>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</si>
  <si>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</si>
  <si>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</si>
  <si>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</si>
  <si>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Gyimesi Dávid</t>
  </si>
  <si>
    <t>M-Jun</t>
  </si>
  <si>
    <t>1-M-Jun-60</t>
  </si>
  <si>
    <t>Barna Tamás</t>
  </si>
  <si>
    <t>1-M-Jun-70</t>
  </si>
  <si>
    <t>Ökrös Dániel</t>
  </si>
  <si>
    <t>2-M-Jun-70</t>
  </si>
  <si>
    <t>Nagy Ádám</t>
  </si>
  <si>
    <t>3-M-Jun-70</t>
  </si>
  <si>
    <t>Szilágyi Krisztián</t>
  </si>
  <si>
    <t>4-M-Jun-70</t>
  </si>
  <si>
    <t>Horváth Zoltán</t>
  </si>
  <si>
    <t>5-M-Jun-70</t>
  </si>
  <si>
    <t>Heim Richárd</t>
  </si>
  <si>
    <t>Kis Ervin</t>
  </si>
  <si>
    <t>Végső Róbert</t>
  </si>
  <si>
    <t>1-M-Jun-80</t>
  </si>
  <si>
    <t>Laki Benjamin</t>
  </si>
  <si>
    <t>2-M-Jun-80</t>
  </si>
  <si>
    <t>Mező Kornél Dávid</t>
  </si>
  <si>
    <t>3-M-Jun-80</t>
  </si>
  <si>
    <t>Csatári Csaba Lajos</t>
  </si>
  <si>
    <t>4-M-Jun-80</t>
  </si>
  <si>
    <t>Pupos Tibor</t>
  </si>
  <si>
    <t>1-M-Jun-90</t>
  </si>
  <si>
    <t>Sasa Sabolcec</t>
  </si>
  <si>
    <t>2-M-Jun-90</t>
  </si>
  <si>
    <t>Csordás Dávid</t>
  </si>
  <si>
    <t>3-M-Jun-90</t>
  </si>
  <si>
    <t>Németh Péter</t>
  </si>
  <si>
    <t>4-M-Jun-90</t>
  </si>
  <si>
    <t>Magyar László</t>
  </si>
  <si>
    <t>5-M-Jun-90</t>
  </si>
  <si>
    <t>Bartó Dávid</t>
  </si>
  <si>
    <t>1-M-Jun-100</t>
  </si>
  <si>
    <t>Márkus Ferenc</t>
  </si>
  <si>
    <t>2-M-Jun-100</t>
  </si>
  <si>
    <t>Bogó István</t>
  </si>
  <si>
    <t>3-M-Jun-100</t>
  </si>
  <si>
    <t>Stégermajer Zoltán</t>
  </si>
  <si>
    <t>1-M-Jun-110</t>
  </si>
  <si>
    <t>Larch Stefan</t>
  </si>
  <si>
    <t>2-M-Jun-110</t>
  </si>
  <si>
    <t>Farkas Béla</t>
  </si>
  <si>
    <t>SHW</t>
  </si>
  <si>
    <t>1-M-Jun-SHW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</si>
</sst>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O25"/>
    </sheetView>
  </sheetViews>
  <sheetFormatPr defaultColWidth="9.00390625" defaultRowHeight="12.75"/>
  <cols>
    <col min="1" max="1" width="14.25390625" style="0" customWidth="1"/>
    <col min="14" max="15" width="11.75390625" style="0" customWidth="1"/>
  </cols>
  <sheetData>
    <row r="1" spans="1:15" ht="26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5" ht="12.75">
      <c r="A2" s="9"/>
      <c r="B2" s="9"/>
      <c r="C2" s="9"/>
      <c r="D2" s="9"/>
      <c r="E2" s="9" t="s">
        <v>15</v>
      </c>
      <c r="F2" s="9">
        <v>0</v>
      </c>
      <c r="G2" s="9"/>
      <c r="H2" s="9"/>
      <c r="I2" s="9"/>
      <c r="J2" s="9"/>
      <c r="K2" s="10">
        <v>0</v>
      </c>
      <c r="L2" s="10">
        <v>0</v>
      </c>
      <c r="M2" s="10">
        <v>0</v>
      </c>
      <c r="N2" s="11" t="s">
        <v>15</v>
      </c>
      <c r="O2" s="11">
        <v>0</v>
      </c>
    </row>
    <row r="3" spans="1:15" ht="12.75">
      <c r="A3" s="9" t="s">
        <v>16</v>
      </c>
      <c r="B3" s="9">
        <v>20</v>
      </c>
      <c r="C3" s="9" t="s">
        <v>17</v>
      </c>
      <c r="D3" s="9">
        <v>58.2</v>
      </c>
      <c r="E3" s="9">
        <v>60</v>
      </c>
      <c r="F3" s="9">
        <v>0.8582</v>
      </c>
      <c r="G3" s="9">
        <v>85</v>
      </c>
      <c r="H3" s="9">
        <v>90</v>
      </c>
      <c r="I3" s="9">
        <v>95</v>
      </c>
      <c r="J3" s="9"/>
      <c r="K3" s="10">
        <v>95</v>
      </c>
      <c r="L3" s="10">
        <v>81.529</v>
      </c>
      <c r="M3" s="10">
        <v>83.97487</v>
      </c>
      <c r="N3" s="11">
        <v>1</v>
      </c>
      <c r="O3" s="11" t="s">
        <v>18</v>
      </c>
    </row>
    <row r="4" spans="1:15" ht="12.75">
      <c r="A4" s="9" t="s">
        <v>19</v>
      </c>
      <c r="B4" s="9">
        <v>22</v>
      </c>
      <c r="C4" s="9" t="s">
        <v>17</v>
      </c>
      <c r="D4" s="9">
        <v>69.3</v>
      </c>
      <c r="E4" s="9">
        <v>70</v>
      </c>
      <c r="F4" s="9">
        <v>0.7322</v>
      </c>
      <c r="G4" s="9">
        <v>135</v>
      </c>
      <c r="H4" s="9">
        <v>-140</v>
      </c>
      <c r="I4" s="9">
        <v>-140</v>
      </c>
      <c r="J4" s="9"/>
      <c r="K4" s="10">
        <v>135</v>
      </c>
      <c r="L4" s="10">
        <v>98.847</v>
      </c>
      <c r="M4" s="10">
        <v>99.83547</v>
      </c>
      <c r="N4" s="11">
        <v>1</v>
      </c>
      <c r="O4" s="11" t="s">
        <v>20</v>
      </c>
    </row>
    <row r="5" spans="1:15" ht="12.75">
      <c r="A5" s="9" t="s">
        <v>21</v>
      </c>
      <c r="B5" s="9">
        <v>20</v>
      </c>
      <c r="C5" s="9" t="s">
        <v>17</v>
      </c>
      <c r="D5" s="9">
        <v>66.7</v>
      </c>
      <c r="E5" s="9">
        <v>70</v>
      </c>
      <c r="F5" s="9">
        <v>0.7561</v>
      </c>
      <c r="G5" s="9">
        <v>125</v>
      </c>
      <c r="H5" s="9">
        <v>130</v>
      </c>
      <c r="I5" s="9">
        <v>-132.5</v>
      </c>
      <c r="J5" s="9"/>
      <c r="K5" s="10">
        <v>130</v>
      </c>
      <c r="L5" s="10">
        <v>98.293</v>
      </c>
      <c r="M5" s="10">
        <v>101.24179000000001</v>
      </c>
      <c r="N5" s="11">
        <v>1</v>
      </c>
      <c r="O5" s="11" t="s">
        <v>22</v>
      </c>
    </row>
    <row r="6" spans="1:15" ht="12.75">
      <c r="A6" s="9" t="s">
        <v>23</v>
      </c>
      <c r="B6" s="9">
        <v>23</v>
      </c>
      <c r="C6" s="9" t="s">
        <v>17</v>
      </c>
      <c r="D6" s="9">
        <v>69.1</v>
      </c>
      <c r="E6" s="9">
        <v>70</v>
      </c>
      <c r="F6" s="9">
        <v>0.73395</v>
      </c>
      <c r="G6" s="9">
        <v>122.5</v>
      </c>
      <c r="H6" s="9">
        <v>127.5</v>
      </c>
      <c r="I6" s="9">
        <v>-132.5</v>
      </c>
      <c r="J6" s="9"/>
      <c r="K6" s="10">
        <v>127.5</v>
      </c>
      <c r="L6" s="10">
        <v>93.578625</v>
      </c>
      <c r="M6" s="10">
        <v>0</v>
      </c>
      <c r="N6" s="11">
        <v>1</v>
      </c>
      <c r="O6" s="11" t="s">
        <v>24</v>
      </c>
    </row>
    <row r="7" spans="1:15" ht="12.75">
      <c r="A7" s="9" t="s">
        <v>25</v>
      </c>
      <c r="B7" s="9">
        <v>21</v>
      </c>
      <c r="C7" s="9" t="s">
        <v>17</v>
      </c>
      <c r="D7" s="9">
        <v>66.2</v>
      </c>
      <c r="E7" s="9">
        <v>70</v>
      </c>
      <c r="F7" s="9">
        <v>0.76095</v>
      </c>
      <c r="G7" s="9">
        <v>100</v>
      </c>
      <c r="H7" s="9">
        <v>110</v>
      </c>
      <c r="I7" s="9">
        <v>115</v>
      </c>
      <c r="J7" s="9"/>
      <c r="K7" s="10">
        <v>115</v>
      </c>
      <c r="L7" s="10">
        <v>87.50925000000001</v>
      </c>
      <c r="M7" s="10">
        <v>89.25943500000001</v>
      </c>
      <c r="N7" s="11">
        <v>1</v>
      </c>
      <c r="O7" s="11" t="s">
        <v>26</v>
      </c>
    </row>
    <row r="8" spans="1:15" ht="12.75">
      <c r="A8" s="9" t="s">
        <v>27</v>
      </c>
      <c r="B8" s="9">
        <v>22</v>
      </c>
      <c r="C8" s="9" t="s">
        <v>17</v>
      </c>
      <c r="D8" s="9">
        <v>60.6</v>
      </c>
      <c r="E8" s="9">
        <v>70</v>
      </c>
      <c r="F8" s="9">
        <v>0.8249</v>
      </c>
      <c r="G8" s="9">
        <v>-70</v>
      </c>
      <c r="H8" s="9">
        <v>80</v>
      </c>
      <c r="I8" s="9">
        <v>90</v>
      </c>
      <c r="J8" s="9"/>
      <c r="K8" s="10">
        <v>90</v>
      </c>
      <c r="L8" s="10">
        <v>74.241</v>
      </c>
      <c r="M8" s="10">
        <v>74.98341</v>
      </c>
      <c r="N8" s="11">
        <v>1</v>
      </c>
      <c r="O8" s="11" t="s">
        <v>28</v>
      </c>
    </row>
    <row r="9" spans="1:15" ht="12.75">
      <c r="A9" s="9" t="s">
        <v>29</v>
      </c>
      <c r="B9" s="9">
        <v>23</v>
      </c>
      <c r="C9" s="9" t="s">
        <v>17</v>
      </c>
      <c r="D9" s="9">
        <v>65.1</v>
      </c>
      <c r="E9" s="9">
        <v>70</v>
      </c>
      <c r="F9" s="9">
        <v>0.77225</v>
      </c>
      <c r="G9" s="9">
        <v>-100</v>
      </c>
      <c r="H9" s="9">
        <v>-100</v>
      </c>
      <c r="I9" s="9">
        <v>-100</v>
      </c>
      <c r="J9" s="9"/>
      <c r="K9" s="10">
        <v>0</v>
      </c>
      <c r="L9" s="10">
        <v>0</v>
      </c>
      <c r="M9" s="10">
        <v>0</v>
      </c>
      <c r="N9" s="11">
        <v>1</v>
      </c>
      <c r="O9" s="11">
        <v>0</v>
      </c>
    </row>
    <row r="10" spans="1:15" ht="12.75">
      <c r="A10" s="9" t="s">
        <v>30</v>
      </c>
      <c r="B10" s="9">
        <v>21</v>
      </c>
      <c r="C10" s="9" t="s">
        <v>17</v>
      </c>
      <c r="D10" s="9">
        <v>68.9</v>
      </c>
      <c r="E10" s="9">
        <v>70</v>
      </c>
      <c r="F10" s="9">
        <v>0.7403</v>
      </c>
      <c r="G10" s="9">
        <v>-120</v>
      </c>
      <c r="H10" s="9">
        <v>-130</v>
      </c>
      <c r="I10" s="9">
        <v>-130</v>
      </c>
      <c r="J10" s="9"/>
      <c r="K10" s="10">
        <v>0</v>
      </c>
      <c r="L10" s="10">
        <v>0</v>
      </c>
      <c r="M10" s="10">
        <v>0</v>
      </c>
      <c r="N10" s="11">
        <v>1</v>
      </c>
      <c r="O10" s="11">
        <v>0</v>
      </c>
    </row>
    <row r="11" spans="1:15" ht="12.75">
      <c r="A11" s="9" t="s">
        <v>31</v>
      </c>
      <c r="B11" s="9">
        <v>22</v>
      </c>
      <c r="C11" s="9" t="s">
        <v>17</v>
      </c>
      <c r="D11" s="9">
        <v>71.5</v>
      </c>
      <c r="E11" s="9">
        <v>80</v>
      </c>
      <c r="F11" s="9">
        <v>0.7140500000000001</v>
      </c>
      <c r="G11" s="9">
        <v>155</v>
      </c>
      <c r="H11" s="9">
        <v>162.5</v>
      </c>
      <c r="I11" s="9">
        <v>167.5</v>
      </c>
      <c r="J11" s="9"/>
      <c r="K11" s="10">
        <v>167.5</v>
      </c>
      <c r="L11" s="10">
        <v>119.60337500000001</v>
      </c>
      <c r="M11" s="10">
        <v>120.79940875000001</v>
      </c>
      <c r="N11" s="11">
        <v>1</v>
      </c>
      <c r="O11" s="11" t="s">
        <v>32</v>
      </c>
    </row>
    <row r="12" spans="1:15" ht="12.75">
      <c r="A12" s="9" t="s">
        <v>33</v>
      </c>
      <c r="B12" s="9">
        <v>20</v>
      </c>
      <c r="C12" s="9" t="s">
        <v>17</v>
      </c>
      <c r="D12" s="9">
        <v>71.9</v>
      </c>
      <c r="E12" s="9">
        <v>80</v>
      </c>
      <c r="F12" s="9">
        <v>0.715</v>
      </c>
      <c r="G12" s="9">
        <v>-110</v>
      </c>
      <c r="H12" s="9">
        <v>110</v>
      </c>
      <c r="I12" s="9">
        <v>-117.5</v>
      </c>
      <c r="J12" s="9"/>
      <c r="K12" s="10">
        <v>110</v>
      </c>
      <c r="L12" s="10">
        <v>78.65</v>
      </c>
      <c r="M12" s="10">
        <v>81.00949999999999</v>
      </c>
      <c r="N12" s="11">
        <v>1</v>
      </c>
      <c r="O12" s="11" t="s">
        <v>34</v>
      </c>
    </row>
    <row r="13" spans="1:15" ht="12.75">
      <c r="A13" s="9" t="s">
        <v>35</v>
      </c>
      <c r="B13" s="9">
        <v>20</v>
      </c>
      <c r="C13" s="9" t="s">
        <v>17</v>
      </c>
      <c r="D13" s="9">
        <v>74.4</v>
      </c>
      <c r="E13" s="9">
        <v>80</v>
      </c>
      <c r="F13" s="9">
        <v>0.69265</v>
      </c>
      <c r="G13" s="9">
        <v>-100</v>
      </c>
      <c r="H13" s="9">
        <v>110</v>
      </c>
      <c r="I13" s="9">
        <v>-115</v>
      </c>
      <c r="J13" s="9"/>
      <c r="K13" s="10">
        <v>110</v>
      </c>
      <c r="L13" s="10">
        <v>76.1915</v>
      </c>
      <c r="M13" s="10">
        <v>78.47724500000001</v>
      </c>
      <c r="N13" s="11">
        <v>1</v>
      </c>
      <c r="O13" s="11" t="s">
        <v>36</v>
      </c>
    </row>
    <row r="14" spans="1:15" ht="12.75">
      <c r="A14" s="9" t="s">
        <v>37</v>
      </c>
      <c r="B14" s="9">
        <v>23</v>
      </c>
      <c r="C14" s="9" t="s">
        <v>17</v>
      </c>
      <c r="D14" s="9">
        <v>76.9</v>
      </c>
      <c r="E14" s="9">
        <v>80</v>
      </c>
      <c r="F14" s="9">
        <v>0.6794</v>
      </c>
      <c r="G14" s="9">
        <v>-110</v>
      </c>
      <c r="H14" s="9">
        <v>110</v>
      </c>
      <c r="I14" s="9">
        <v>-115</v>
      </c>
      <c r="J14" s="9"/>
      <c r="K14" s="10">
        <v>110</v>
      </c>
      <c r="L14" s="10">
        <v>74.734</v>
      </c>
      <c r="M14" s="10">
        <v>0</v>
      </c>
      <c r="N14" s="11">
        <v>1</v>
      </c>
      <c r="O14" s="11" t="s">
        <v>38</v>
      </c>
    </row>
    <row r="15" spans="1:15" ht="12.75">
      <c r="A15" s="9" t="s">
        <v>39</v>
      </c>
      <c r="B15" s="9">
        <v>22</v>
      </c>
      <c r="C15" s="9" t="s">
        <v>17</v>
      </c>
      <c r="D15" s="9">
        <v>85.1</v>
      </c>
      <c r="E15" s="9">
        <v>90</v>
      </c>
      <c r="F15" s="9">
        <v>0.63215</v>
      </c>
      <c r="G15" s="9">
        <v>160</v>
      </c>
      <c r="H15" s="9">
        <v>170</v>
      </c>
      <c r="I15" s="9">
        <v>175</v>
      </c>
      <c r="J15" s="9"/>
      <c r="K15" s="10">
        <v>175</v>
      </c>
      <c r="L15" s="10">
        <v>110.62625</v>
      </c>
      <c r="M15" s="10">
        <v>111.7325125</v>
      </c>
      <c r="N15" s="11">
        <v>1</v>
      </c>
      <c r="O15" s="11" t="s">
        <v>40</v>
      </c>
    </row>
    <row r="16" spans="1:15" ht="12.75">
      <c r="A16" s="9" t="s">
        <v>41</v>
      </c>
      <c r="B16" s="9">
        <v>21</v>
      </c>
      <c r="C16" s="9" t="s">
        <v>17</v>
      </c>
      <c r="D16" s="9">
        <v>83.2</v>
      </c>
      <c r="E16" s="9">
        <v>90</v>
      </c>
      <c r="F16" s="9">
        <v>0.64115</v>
      </c>
      <c r="G16" s="9">
        <v>140</v>
      </c>
      <c r="H16" s="9">
        <v>145</v>
      </c>
      <c r="I16" s="9">
        <v>-150</v>
      </c>
      <c r="J16" s="9"/>
      <c r="K16" s="10">
        <v>145</v>
      </c>
      <c r="L16" s="10">
        <v>92.96675</v>
      </c>
      <c r="M16" s="10">
        <v>94.826085</v>
      </c>
      <c r="N16" s="11">
        <v>1</v>
      </c>
      <c r="O16" s="11" t="s">
        <v>42</v>
      </c>
    </row>
    <row r="17" spans="1:15" ht="12.75">
      <c r="A17" s="9" t="s">
        <v>43</v>
      </c>
      <c r="B17" s="9">
        <v>21</v>
      </c>
      <c r="C17" s="9" t="s">
        <v>17</v>
      </c>
      <c r="D17" s="9">
        <v>87.9</v>
      </c>
      <c r="E17" s="9">
        <v>90</v>
      </c>
      <c r="F17" s="9">
        <v>0.62225</v>
      </c>
      <c r="G17" s="9">
        <v>140</v>
      </c>
      <c r="H17" s="9">
        <v>-147.5</v>
      </c>
      <c r="I17" s="9">
        <v>-152.5</v>
      </c>
      <c r="J17" s="9"/>
      <c r="K17" s="10">
        <v>140</v>
      </c>
      <c r="L17" s="10">
        <v>87.115</v>
      </c>
      <c r="M17" s="10">
        <v>88.8573</v>
      </c>
      <c r="N17" s="11">
        <v>1</v>
      </c>
      <c r="O17" s="11" t="s">
        <v>44</v>
      </c>
    </row>
    <row r="18" spans="1:15" ht="12.75">
      <c r="A18" s="9" t="s">
        <v>45</v>
      </c>
      <c r="B18" s="9">
        <v>20</v>
      </c>
      <c r="C18" s="9" t="s">
        <v>17</v>
      </c>
      <c r="D18" s="9">
        <v>85.3</v>
      </c>
      <c r="E18" s="9">
        <v>90</v>
      </c>
      <c r="F18" s="9">
        <v>0.63125</v>
      </c>
      <c r="G18" s="9">
        <v>-110</v>
      </c>
      <c r="H18" s="9">
        <v>110</v>
      </c>
      <c r="I18" s="9">
        <v>115</v>
      </c>
      <c r="J18" s="9"/>
      <c r="K18" s="10">
        <v>115</v>
      </c>
      <c r="L18" s="10">
        <v>72.59375</v>
      </c>
      <c r="M18" s="10">
        <v>74.7715625</v>
      </c>
      <c r="N18" s="11">
        <v>1</v>
      </c>
      <c r="O18" s="11" t="s">
        <v>46</v>
      </c>
    </row>
    <row r="19" spans="1:15" ht="12.75">
      <c r="A19" s="9" t="s">
        <v>47</v>
      </c>
      <c r="B19" s="9">
        <v>22</v>
      </c>
      <c r="C19" s="9" t="s">
        <v>17</v>
      </c>
      <c r="D19" s="9">
        <v>82.2</v>
      </c>
      <c r="E19" s="9">
        <v>90</v>
      </c>
      <c r="F19" s="9">
        <v>0.64615</v>
      </c>
      <c r="G19" s="9">
        <v>95</v>
      </c>
      <c r="H19" s="9">
        <v>-100</v>
      </c>
      <c r="I19" s="9">
        <v>100</v>
      </c>
      <c r="J19" s="9"/>
      <c r="K19" s="10">
        <v>100</v>
      </c>
      <c r="L19" s="10">
        <v>64.615</v>
      </c>
      <c r="M19" s="10">
        <v>65.26115</v>
      </c>
      <c r="N19" s="11">
        <v>1</v>
      </c>
      <c r="O19" s="11" t="s">
        <v>48</v>
      </c>
    </row>
    <row r="20" spans="1:15" ht="12.75">
      <c r="A20" s="9" t="s">
        <v>49</v>
      </c>
      <c r="B20" s="9">
        <v>21</v>
      </c>
      <c r="C20" s="9" t="s">
        <v>17</v>
      </c>
      <c r="D20" s="9">
        <v>92</v>
      </c>
      <c r="E20" s="9">
        <v>100</v>
      </c>
      <c r="F20" s="9">
        <v>0.6047</v>
      </c>
      <c r="G20" s="9">
        <v>150</v>
      </c>
      <c r="H20" s="9">
        <v>160</v>
      </c>
      <c r="I20" s="9">
        <v>165</v>
      </c>
      <c r="J20" s="9"/>
      <c r="K20" s="10">
        <v>165</v>
      </c>
      <c r="L20" s="10">
        <v>99.77550000000001</v>
      </c>
      <c r="M20" s="10">
        <v>101.77101</v>
      </c>
      <c r="N20" s="11">
        <v>1</v>
      </c>
      <c r="O20" s="11" t="s">
        <v>50</v>
      </c>
    </row>
    <row r="21" spans="1:15" ht="12.75">
      <c r="A21" s="9" t="s">
        <v>51</v>
      </c>
      <c r="B21" s="9">
        <v>21</v>
      </c>
      <c r="C21" s="9" t="s">
        <v>17</v>
      </c>
      <c r="D21" s="9">
        <v>100</v>
      </c>
      <c r="E21" s="9">
        <v>100</v>
      </c>
      <c r="F21" s="9">
        <v>0.5813</v>
      </c>
      <c r="G21" s="9">
        <v>140</v>
      </c>
      <c r="H21" s="9">
        <v>160</v>
      </c>
      <c r="I21" s="9">
        <v>165</v>
      </c>
      <c r="J21" s="9"/>
      <c r="K21" s="10">
        <v>165</v>
      </c>
      <c r="L21" s="10">
        <v>95.9145</v>
      </c>
      <c r="M21" s="10">
        <v>97.83279</v>
      </c>
      <c r="N21" s="11">
        <v>1</v>
      </c>
      <c r="O21" s="11" t="s">
        <v>52</v>
      </c>
    </row>
    <row r="22" spans="1:15" ht="12.75">
      <c r="A22" s="9" t="s">
        <v>53</v>
      </c>
      <c r="B22" s="9">
        <v>22</v>
      </c>
      <c r="C22" s="9" t="s">
        <v>17</v>
      </c>
      <c r="D22" s="9">
        <v>94.3</v>
      </c>
      <c r="E22" s="9">
        <v>100</v>
      </c>
      <c r="F22" s="9">
        <v>0.5971</v>
      </c>
      <c r="G22" s="9">
        <v>100</v>
      </c>
      <c r="H22" s="9">
        <v>-105</v>
      </c>
      <c r="I22" s="9">
        <v>-105</v>
      </c>
      <c r="J22" s="9"/>
      <c r="K22" s="10">
        <v>100</v>
      </c>
      <c r="L22" s="10">
        <v>59.71</v>
      </c>
      <c r="M22" s="10">
        <v>60.30709999999999</v>
      </c>
      <c r="N22" s="11">
        <v>1</v>
      </c>
      <c r="O22" s="11" t="s">
        <v>54</v>
      </c>
    </row>
    <row r="23" spans="1:15" ht="12.75">
      <c r="A23" s="9" t="s">
        <v>55</v>
      </c>
      <c r="B23" s="9">
        <v>22</v>
      </c>
      <c r="C23" s="9" t="s">
        <v>17</v>
      </c>
      <c r="D23" s="9">
        <v>106.3</v>
      </c>
      <c r="E23" s="9">
        <v>110</v>
      </c>
      <c r="F23" s="9">
        <v>0.5683</v>
      </c>
      <c r="G23" s="9">
        <v>180</v>
      </c>
      <c r="H23" s="9">
        <v>190</v>
      </c>
      <c r="I23" s="9">
        <v>-195</v>
      </c>
      <c r="J23" s="9"/>
      <c r="K23" s="10">
        <v>190</v>
      </c>
      <c r="L23" s="10">
        <v>107.977</v>
      </c>
      <c r="M23" s="10">
        <v>109.05677</v>
      </c>
      <c r="N23" s="11">
        <v>1</v>
      </c>
      <c r="O23" s="11" t="s">
        <v>56</v>
      </c>
    </row>
    <row r="24" spans="1:15" ht="12.75">
      <c r="A24" s="9" t="s">
        <v>57</v>
      </c>
      <c r="B24" s="9">
        <v>22</v>
      </c>
      <c r="C24" s="9" t="s">
        <v>17</v>
      </c>
      <c r="D24" s="9">
        <v>109.6</v>
      </c>
      <c r="E24" s="9">
        <v>110</v>
      </c>
      <c r="F24" s="9">
        <v>0.5630999999999999</v>
      </c>
      <c r="G24" s="9">
        <v>155</v>
      </c>
      <c r="H24" s="9">
        <v>165</v>
      </c>
      <c r="I24" s="9">
        <v>-175</v>
      </c>
      <c r="J24" s="9"/>
      <c r="K24" s="10">
        <v>165</v>
      </c>
      <c r="L24" s="10">
        <v>92.91149999999999</v>
      </c>
      <c r="M24" s="10">
        <v>93.84061499999999</v>
      </c>
      <c r="N24" s="11">
        <v>1</v>
      </c>
      <c r="O24" s="11" t="s">
        <v>58</v>
      </c>
    </row>
    <row r="25" spans="1:15" ht="12.75">
      <c r="A25" s="9" t="s">
        <v>59</v>
      </c>
      <c r="B25" s="9">
        <v>22</v>
      </c>
      <c r="C25" s="9" t="s">
        <v>17</v>
      </c>
      <c r="D25" s="9">
        <v>128.6</v>
      </c>
      <c r="E25" s="9" t="s">
        <v>60</v>
      </c>
      <c r="F25" s="9">
        <v>0.5417000000000001</v>
      </c>
      <c r="G25" s="9">
        <v>145</v>
      </c>
      <c r="H25" s="9">
        <v>155</v>
      </c>
      <c r="I25" s="9">
        <v>162.5</v>
      </c>
      <c r="J25" s="9"/>
      <c r="K25" s="10">
        <v>162.5</v>
      </c>
      <c r="L25" s="10">
        <v>88.02625</v>
      </c>
      <c r="M25" s="10">
        <v>88.9065125</v>
      </c>
      <c r="N25" s="11">
        <v>1</v>
      </c>
      <c r="O25" s="11" t="s">
        <v>61</v>
      </c>
    </row>
  </sheetData>
  <conditionalFormatting sqref="G1:J1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Tünde</cp:lastModifiedBy>
  <dcterms:created xsi:type="dcterms:W3CDTF">1997-01-17T14:02:09Z</dcterms:created>
  <dcterms:modified xsi:type="dcterms:W3CDTF">2015-08-04T08:42:10Z</dcterms:modified>
  <cp:category/>
  <cp:version/>
  <cp:contentType/>
  <cp:contentStatus/>
</cp:coreProperties>
</file>